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ome\OneDrive\Desktop\Stuff for website\"/>
    </mc:Choice>
  </mc:AlternateContent>
  <bookViews>
    <workbookView xWindow="0" yWindow="0" windowWidth="7470" windowHeight="2760"/>
  </bookViews>
  <sheets>
    <sheet name="Fri 1030" sheetId="1" r:id="rId1"/>
  </sheets>
  <externalReferences>
    <externalReference r:id="rId2"/>
  </externalReferences>
  <definedNames>
    <definedName name="Print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</calcChain>
</file>

<file path=xl/sharedStrings.xml><?xml version="1.0" encoding="utf-8"?>
<sst xmlns="http://schemas.openxmlformats.org/spreadsheetml/2006/main" count="246" uniqueCount="51">
  <si>
    <t>SPRING 2023</t>
  </si>
  <si>
    <t>OPEN PAIRS</t>
  </si>
  <si>
    <t>FRIDAY 10:30AM</t>
  </si>
  <si>
    <t>TEAM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</si>
  <si>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</si>
  <si>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</si>
  <si>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</si>
  <si>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</si>
  <si>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</si>
  <si>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</si>
  <si>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</si>
  <si>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</si>
  <si>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</si>
  <si>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</si>
  <si>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Captain</t>
  </si>
  <si>
    <t>M Lynch</t>
  </si>
  <si>
    <t>R Hoggart</t>
  </si>
  <si>
    <t>D Newman</t>
  </si>
  <si>
    <t>D Hodgson</t>
  </si>
  <si>
    <t>W Schonau</t>
  </si>
  <si>
    <t>A Henderson</t>
  </si>
  <si>
    <t>D Wilson</t>
  </si>
  <si>
    <t>N Cooper</t>
  </si>
  <si>
    <t>J Bassett</t>
  </si>
  <si>
    <t>R Kerr</t>
  </si>
  <si>
    <t>Player</t>
  </si>
  <si>
    <t>B Cooper</t>
  </si>
  <si>
    <t>R Rule</t>
  </si>
  <si>
    <t>S Hodgson</t>
  </si>
  <si>
    <t>F Schonau</t>
  </si>
  <si>
    <t>D Gray</t>
  </si>
  <si>
    <t>J Brice</t>
  </si>
  <si>
    <t>P Woodhams</t>
  </si>
  <si>
    <t>S Bassett</t>
  </si>
  <si>
    <t>J Kerr</t>
  </si>
  <si>
    <t>B Franklin</t>
  </si>
  <si>
    <t>Phone</t>
  </si>
  <si>
    <t>07970 937945</t>
  </si>
  <si>
    <t>07914 429058</t>
  </si>
  <si>
    <t>07472 089613</t>
  </si>
  <si>
    <t>01388 710283</t>
  </si>
  <si>
    <t>01325 241178</t>
  </si>
  <si>
    <t>07305 350108</t>
  </si>
  <si>
    <t>01325 260769</t>
  </si>
  <si>
    <t>07971 243160</t>
  </si>
  <si>
    <t>07837 415845</t>
  </si>
  <si>
    <t>DATE</t>
  </si>
  <si>
    <t>Score Points</t>
  </si>
  <si>
    <t>V</t>
  </si>
  <si>
    <t>Rink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</si>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</sst>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NumberFormat="1" applyFont="1" applyAlignment="1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NumberFormat="1" applyFont="1" applyAlignment="1"/>
    <xf numFmtId="0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left"/>
    </xf>
    <xf numFmtId="0" fontId="4" fillId="0" borderId="1" xfId="1" applyNumberFormat="1" applyFont="1" applyBorder="1" applyAlignment="1">
      <alignment horizontal="left"/>
    </xf>
    <xf numFmtId="0" fontId="5" fillId="0" borderId="1" xfId="1" applyNumberFormat="1" applyFont="1" applyBorder="1" applyAlignment="1">
      <alignment horizontal="left"/>
    </xf>
    <xf numFmtId="0" fontId="5" fillId="0" borderId="5" xfId="1" applyNumberFormat="1" applyFont="1" applyBorder="1" applyAlignment="1">
      <alignment horizontal="left"/>
    </xf>
    <xf numFmtId="0" fontId="5" fillId="0" borderId="6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4" fillId="0" borderId="6" xfId="1" applyNumberFormat="1" applyFont="1" applyBorder="1" applyAlignment="1">
      <alignment horizontal="left"/>
    </xf>
    <xf numFmtId="0" fontId="4" fillId="0" borderId="0" xfId="1" applyNumberFormat="1" applyFont="1" applyAlignment="1">
      <alignment horizontal="left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wrapText="1"/>
    </xf>
    <xf numFmtId="0" fontId="1" fillId="0" borderId="6" xfId="1" applyNumberFormat="1" applyBorder="1"/>
    <xf numFmtId="16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/>
    </xf>
    <xf numFmtId="0" fontId="4" fillId="2" borderId="7" xfId="1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center"/>
    </xf>
    <xf numFmtId="16" fontId="4" fillId="0" borderId="6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/>
    </xf>
    <xf numFmtId="0" fontId="0" fillId="0" borderId="0" xfId="0" applyFill="1"/>
    <xf numFmtId="16" fontId="4" fillId="0" borderId="6" xfId="1" applyNumberFormat="1" applyFont="1" applyBorder="1" applyAlignment="1">
      <alignment horizontal="center"/>
    </xf>
    <xf numFmtId="0" fontId="4" fillId="2" borderId="8" xfId="1" applyNumberFormat="1" applyFont="1" applyFill="1" applyBorder="1" applyAlignment="1">
      <alignment horizontal="center" vertical="center"/>
    </xf>
    <xf numFmtId="16" fontId="4" fillId="0" borderId="9" xfId="1" applyNumberFormat="1" applyFont="1" applyBorder="1" applyAlignment="1">
      <alignment horizontal="center"/>
    </xf>
    <xf numFmtId="0" fontId="4" fillId="0" borderId="5" xfId="1" applyNumberFormat="1" applyFont="1" applyBorder="1" applyAlignment="1">
      <alignment horizontal="center"/>
    </xf>
    <xf numFmtId="16" fontId="4" fillId="0" borderId="10" xfId="1" applyNumberFormat="1" applyFont="1" applyBorder="1" applyAlignment="1">
      <alignment horizontal="center"/>
    </xf>
    <xf numFmtId="0" fontId="4" fillId="0" borderId="11" xfId="1" applyNumberFormat="1" applyFont="1" applyBorder="1" applyAlignment="1">
      <alignment horizontal="center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/>
    </xf>
    <xf numFmtId="0" fontId="4" fillId="0" borderId="12" xfId="1" applyNumberFormat="1" applyFont="1" applyBorder="1" applyAlignment="1">
      <alignment horizontal="center"/>
    </xf>
    <xf numFmtId="0" fontId="4" fillId="2" borderId="13" xfId="1" applyNumberFormat="1" applyFont="1" applyFill="1" applyBorder="1" applyAlignment="1">
      <alignment horizontal="center" vertical="center"/>
    </xf>
    <xf numFmtId="0" fontId="1" fillId="0" borderId="0" xfId="1" applyNumberFormat="1" applyBorder="1"/>
    <xf numFmtId="0" fontId="4" fillId="0" borderId="14" xfId="1" applyNumberFormat="1" applyFont="1" applyBorder="1" applyAlignment="1">
      <alignment horizontal="center"/>
    </xf>
    <xf numFmtId="0" fontId="4" fillId="2" borderId="14" xfId="1" applyNumberFormat="1" applyFont="1" applyFill="1" applyBorder="1" applyAlignment="1">
      <alignment horizontal="center" vertical="center"/>
    </xf>
    <xf numFmtId="0" fontId="4" fillId="2" borderId="14" xfId="1" applyNumberFormat="1" applyFont="1" applyFill="1" applyBorder="1" applyAlignment="1">
      <alignment horizontal="center"/>
    </xf>
    <xf numFmtId="16" fontId="4" fillId="0" borderId="15" xfId="1" applyNumberFormat="1" applyFont="1" applyBorder="1" applyAlignment="1">
      <alignment horizontal="center"/>
    </xf>
    <xf numFmtId="0" fontId="1" fillId="0" borderId="16" xfId="1" applyNumberFormat="1" applyFont="1" applyBorder="1" applyAlignment="1"/>
    <xf numFmtId="0" fontId="1" fillId="0" borderId="17" xfId="1" applyNumberFormat="1" applyFont="1" applyBorder="1" applyAlignment="1"/>
    <xf numFmtId="0" fontId="1" fillId="0" borderId="0" xfId="1" applyNumberFormat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G%20LEAGUES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1030"/>
      <sheetName val="Mon 200"/>
      <sheetName val="Mon 630"/>
      <sheetName val="Tues 1030"/>
      <sheetName val="Tues 630"/>
      <sheetName val="Wed 1030"/>
      <sheetName val="Wed 630"/>
      <sheetName val="Thurs 1030"/>
      <sheetName val="Fri 1030"/>
      <sheetName val="Fri 700"/>
      <sheetName val="Sun 1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44"/>
  <sheetViews>
    <sheetView tabSelected="1" workbookViewId="0">
      <selection activeCell="A2" sqref="A2"/>
    </sheetView>
  </sheetViews>
  <sheetFormatPr defaultRowHeight="15"/>
  <sheetData>
    <row r="1" spans="1:25" ht="15.75">
      <c r="A1" s="1" t="s">
        <v>0</v>
      </c>
      <c r="B1" s="2"/>
      <c r="C1" s="2"/>
      <c r="D1" s="2"/>
      <c r="E1" s="2"/>
      <c r="F1" s="2"/>
      <c r="G1" s="2"/>
      <c r="H1" s="2"/>
      <c r="I1" s="1"/>
      <c r="J1" s="2"/>
      <c r="K1" s="3" t="s">
        <v>1</v>
      </c>
      <c r="L1" s="2"/>
      <c r="M1" s="2"/>
      <c r="N1" s="2"/>
      <c r="O1" s="2"/>
      <c r="P1" s="1"/>
      <c r="Q1" s="2"/>
      <c r="R1" s="2"/>
      <c r="S1" s="2"/>
      <c r="T1" s="2"/>
      <c r="U1" s="4" t="s">
        <v>2</v>
      </c>
      <c r="V1" s="2"/>
      <c r="W1" s="2"/>
      <c r="X1" s="2"/>
      <c r="Y1" s="2"/>
    </row>
    <row r="2" spans="1:25" ht="15.75">
      <c r="A2" s="5"/>
      <c r="B2" s="2"/>
      <c r="C2" s="2"/>
      <c r="D2" s="2"/>
      <c r="E2" s="2"/>
      <c r="F2" s="2"/>
      <c r="G2" s="2"/>
      <c r="H2" s="2"/>
      <c r="I2" s="2"/>
      <c r="J2" s="1"/>
      <c r="K2" s="2"/>
      <c r="L2" s="2"/>
      <c r="M2" s="2"/>
      <c r="N2" s="2"/>
      <c r="O2" s="2"/>
      <c r="P2" s="2"/>
      <c r="Q2" s="2"/>
      <c r="R2" s="5"/>
      <c r="S2" s="2"/>
      <c r="T2" s="2"/>
      <c r="U2" s="2"/>
      <c r="V2" s="2"/>
      <c r="W2" s="2"/>
      <c r="X2" s="2"/>
      <c r="Y2" s="2"/>
    </row>
    <row r="3" spans="1:25" ht="15.75">
      <c r="A3" s="6" t="s">
        <v>3</v>
      </c>
      <c r="B3" s="7" t="s">
        <v>4</v>
      </c>
      <c r="C3" s="8"/>
      <c r="D3" s="7" t="s">
        <v>5</v>
      </c>
      <c r="E3" s="8"/>
      <c r="F3" s="7" t="s">
        <v>6</v>
      </c>
      <c r="G3" s="8"/>
      <c r="H3" s="7" t="s">
        <v>7</v>
      </c>
      <c r="I3" s="8"/>
      <c r="J3" s="7" t="s">
        <v>8</v>
      </c>
      <c r="K3" s="8"/>
      <c r="L3" s="7" t="s">
        <v>9</v>
      </c>
      <c r="M3" s="8"/>
      <c r="N3" s="7" t="s">
        <v>10</v>
      </c>
      <c r="O3" s="8"/>
      <c r="P3" s="7" t="s">
        <v>11</v>
      </c>
      <c r="Q3" s="8"/>
      <c r="R3" s="7" t="s">
        <v>12</v>
      </c>
      <c r="S3" s="8"/>
      <c r="T3" s="7" t="s">
        <v>13</v>
      </c>
      <c r="U3" s="9"/>
      <c r="V3" s="10"/>
      <c r="W3" s="10"/>
      <c r="X3" s="2"/>
      <c r="Y3" s="2"/>
    </row>
    <row r="4" spans="1:25" ht="15.75">
      <c r="A4" s="11" t="s">
        <v>14</v>
      </c>
      <c r="B4" s="12" t="s">
        <v>15</v>
      </c>
      <c r="C4" s="13"/>
      <c r="D4" s="12" t="s">
        <v>16</v>
      </c>
      <c r="E4" s="13"/>
      <c r="F4" s="12" t="s">
        <v>17</v>
      </c>
      <c r="G4" s="13"/>
      <c r="H4" s="12" t="s">
        <v>18</v>
      </c>
      <c r="I4" s="13"/>
      <c r="J4" s="11" t="s">
        <v>19</v>
      </c>
      <c r="K4" s="13"/>
      <c r="L4" s="12" t="s">
        <v>20</v>
      </c>
      <c r="M4" s="13"/>
      <c r="N4" s="12" t="s">
        <v>21</v>
      </c>
      <c r="O4" s="13"/>
      <c r="P4" s="12" t="s">
        <v>22</v>
      </c>
      <c r="Q4" s="13"/>
      <c r="R4" s="12" t="s">
        <v>23</v>
      </c>
      <c r="S4" s="13"/>
      <c r="T4" s="12" t="s">
        <v>24</v>
      </c>
      <c r="U4" s="13"/>
      <c r="V4" s="14"/>
      <c r="W4" s="15"/>
      <c r="X4" s="2"/>
      <c r="Y4" s="2"/>
    </row>
    <row r="5" spans="1:25" ht="15.75">
      <c r="A5" s="16" t="s">
        <v>25</v>
      </c>
      <c r="B5" s="16" t="s">
        <v>26</v>
      </c>
      <c r="C5" s="17"/>
      <c r="D5" s="16" t="s">
        <v>27</v>
      </c>
      <c r="E5" s="17"/>
      <c r="F5" s="16" t="s">
        <v>15</v>
      </c>
      <c r="G5" s="17"/>
      <c r="H5" s="16" t="s">
        <v>28</v>
      </c>
      <c r="I5" s="17"/>
      <c r="J5" s="16" t="s">
        <v>29</v>
      </c>
      <c r="K5" s="17"/>
      <c r="L5" s="16" t="s">
        <v>30</v>
      </c>
      <c r="M5" s="17"/>
      <c r="N5" s="16" t="s">
        <v>31</v>
      </c>
      <c r="O5" s="17"/>
      <c r="P5" s="16" t="s">
        <v>32</v>
      </c>
      <c r="Q5" s="17"/>
      <c r="R5" s="16" t="s">
        <v>33</v>
      </c>
      <c r="S5" s="17"/>
      <c r="T5" s="16" t="s">
        <v>34</v>
      </c>
      <c r="U5" s="17"/>
      <c r="V5" s="16"/>
      <c r="W5" s="17"/>
      <c r="X5" s="2"/>
      <c r="Y5" s="2"/>
    </row>
    <row r="6" spans="1:25" ht="15.75">
      <c r="A6" s="16" t="s">
        <v>25</v>
      </c>
      <c r="B6" s="16"/>
      <c r="C6" s="17"/>
      <c r="D6" s="16" t="s">
        <v>35</v>
      </c>
      <c r="E6" s="17"/>
      <c r="F6" s="16"/>
      <c r="G6" s="17"/>
      <c r="H6" s="16"/>
      <c r="I6" s="17"/>
      <c r="J6" s="16"/>
      <c r="K6" s="17"/>
      <c r="L6" s="16"/>
      <c r="M6" s="17"/>
      <c r="N6" s="16"/>
      <c r="O6" s="17"/>
      <c r="P6" s="16"/>
      <c r="Q6" s="17"/>
      <c r="R6" s="16"/>
      <c r="S6" s="17"/>
      <c r="T6" s="16"/>
      <c r="U6" s="17"/>
      <c r="V6" s="16"/>
      <c r="W6" s="17"/>
      <c r="X6" s="2"/>
      <c r="Y6" s="2"/>
    </row>
    <row r="7" spans="1:25" ht="15.75">
      <c r="A7" s="16" t="s">
        <v>36</v>
      </c>
      <c r="B7" s="16"/>
      <c r="C7" s="17"/>
      <c r="D7" s="16" t="s">
        <v>37</v>
      </c>
      <c r="E7" s="17"/>
      <c r="F7" s="16" t="s">
        <v>38</v>
      </c>
      <c r="G7" s="17"/>
      <c r="H7" s="16" t="s">
        <v>39</v>
      </c>
      <c r="I7" s="17"/>
      <c r="J7" s="16" t="s">
        <v>40</v>
      </c>
      <c r="K7" s="17"/>
      <c r="L7" s="16" t="s">
        <v>41</v>
      </c>
      <c r="M7" s="17"/>
      <c r="N7" s="16" t="s">
        <v>42</v>
      </c>
      <c r="O7" s="17"/>
      <c r="P7" s="16" t="s">
        <v>43</v>
      </c>
      <c r="Q7" s="17"/>
      <c r="R7" s="16" t="s">
        <v>44</v>
      </c>
      <c r="S7" s="17"/>
      <c r="T7" s="16" t="s">
        <v>45</v>
      </c>
      <c r="U7" s="17"/>
      <c r="V7" s="16"/>
      <c r="W7" s="17"/>
      <c r="X7" s="2"/>
      <c r="Y7" s="2"/>
    </row>
    <row r="8" spans="1:25" ht="26.25">
      <c r="A8" s="18" t="s">
        <v>46</v>
      </c>
      <c r="B8" s="19" t="s">
        <v>47</v>
      </c>
      <c r="C8" s="18" t="s">
        <v>48</v>
      </c>
      <c r="D8" s="19" t="s">
        <v>47</v>
      </c>
      <c r="E8" s="18" t="s">
        <v>48</v>
      </c>
      <c r="F8" s="19" t="s">
        <v>47</v>
      </c>
      <c r="G8" s="18" t="s">
        <v>48</v>
      </c>
      <c r="H8" s="19" t="s">
        <v>47</v>
      </c>
      <c r="I8" s="18" t="s">
        <v>48</v>
      </c>
      <c r="J8" s="19" t="s">
        <v>47</v>
      </c>
      <c r="K8" s="18" t="s">
        <v>48</v>
      </c>
      <c r="L8" s="19" t="s">
        <v>47</v>
      </c>
      <c r="M8" s="18" t="s">
        <v>48</v>
      </c>
      <c r="N8" s="19" t="s">
        <v>47</v>
      </c>
      <c r="O8" s="18" t="s">
        <v>48</v>
      </c>
      <c r="P8" s="19" t="s">
        <v>47</v>
      </c>
      <c r="Q8" s="18" t="s">
        <v>48</v>
      </c>
      <c r="R8" s="19" t="s">
        <v>47</v>
      </c>
      <c r="S8" s="18" t="s">
        <v>48</v>
      </c>
      <c r="T8" s="19" t="s">
        <v>47</v>
      </c>
      <c r="U8" s="18" t="s">
        <v>48</v>
      </c>
      <c r="V8" s="20"/>
      <c r="W8" s="2"/>
      <c r="X8" s="2"/>
      <c r="Y8" s="2"/>
    </row>
    <row r="9" spans="1:25" ht="15.75">
      <c r="A9" s="21">
        <v>44932</v>
      </c>
      <c r="B9" s="22"/>
      <c r="C9" s="23" t="s">
        <v>11</v>
      </c>
      <c r="D9" s="24"/>
      <c r="E9" s="23" t="s">
        <v>10</v>
      </c>
      <c r="F9" s="24"/>
      <c r="G9" s="23" t="s">
        <v>9</v>
      </c>
      <c r="H9" s="24"/>
      <c r="I9" s="23" t="s">
        <v>8</v>
      </c>
      <c r="J9" s="24"/>
      <c r="K9" s="24" t="s">
        <v>7</v>
      </c>
      <c r="L9" s="24"/>
      <c r="M9" s="23" t="s">
        <v>6</v>
      </c>
      <c r="N9" s="24"/>
      <c r="O9" s="23" t="s">
        <v>5</v>
      </c>
      <c r="P9" s="24"/>
      <c r="Q9" s="23" t="s">
        <v>4</v>
      </c>
      <c r="R9" s="22"/>
      <c r="S9" s="23" t="s">
        <v>13</v>
      </c>
      <c r="T9" s="24"/>
      <c r="U9" s="25" t="s">
        <v>12</v>
      </c>
      <c r="V9" s="26"/>
      <c r="W9" s="26"/>
      <c r="X9" s="26"/>
      <c r="Y9" s="26"/>
    </row>
    <row r="10" spans="1:25" s="32" customFormat="1" ht="15.75">
      <c r="A10" s="27" t="s">
        <v>49</v>
      </c>
      <c r="B10" s="28"/>
      <c r="C10" s="29">
        <v>1</v>
      </c>
      <c r="D10" s="28"/>
      <c r="E10" s="29">
        <v>3</v>
      </c>
      <c r="F10" s="28"/>
      <c r="G10" s="29">
        <v>5</v>
      </c>
      <c r="H10" s="28"/>
      <c r="I10" s="29">
        <v>4</v>
      </c>
      <c r="J10" s="28"/>
      <c r="K10" s="29">
        <v>4</v>
      </c>
      <c r="L10" s="28"/>
      <c r="M10" s="29">
        <v>5</v>
      </c>
      <c r="N10" s="28"/>
      <c r="O10" s="29">
        <v>3</v>
      </c>
      <c r="P10" s="28"/>
      <c r="Q10" s="29">
        <v>1</v>
      </c>
      <c r="R10" s="28"/>
      <c r="S10" s="29">
        <v>2</v>
      </c>
      <c r="T10" s="28"/>
      <c r="U10" s="30">
        <v>2</v>
      </c>
      <c r="V10" s="31"/>
      <c r="W10" s="31"/>
      <c r="X10" s="31"/>
      <c r="Y10" s="31"/>
    </row>
    <row r="11" spans="1:25" ht="15.75">
      <c r="A11" s="21">
        <f>A9+7</f>
        <v>44939</v>
      </c>
      <c r="B11" s="22"/>
      <c r="C11" s="23" t="s">
        <v>9</v>
      </c>
      <c r="D11" s="24"/>
      <c r="E11" s="23" t="s">
        <v>8</v>
      </c>
      <c r="F11" s="24"/>
      <c r="G11" s="23" t="s">
        <v>7</v>
      </c>
      <c r="H11" s="24"/>
      <c r="I11" s="23" t="s">
        <v>6</v>
      </c>
      <c r="J11" s="24"/>
      <c r="K11" s="24" t="s">
        <v>5</v>
      </c>
      <c r="L11" s="24"/>
      <c r="M11" s="23" t="s">
        <v>4</v>
      </c>
      <c r="N11" s="24"/>
      <c r="O11" s="23" t="s">
        <v>12</v>
      </c>
      <c r="P11" s="22"/>
      <c r="Q11" s="23" t="s">
        <v>13</v>
      </c>
      <c r="R11" s="24"/>
      <c r="S11" s="23" t="s">
        <v>10</v>
      </c>
      <c r="T11" s="24"/>
      <c r="U11" s="25" t="s">
        <v>11</v>
      </c>
      <c r="V11" s="26"/>
      <c r="W11" s="26"/>
      <c r="X11" s="26"/>
      <c r="Y11" s="26"/>
    </row>
    <row r="12" spans="1:25" ht="15.75">
      <c r="A12" s="33" t="s">
        <v>49</v>
      </c>
      <c r="B12" s="22"/>
      <c r="C12" s="23">
        <v>4</v>
      </c>
      <c r="D12" s="24"/>
      <c r="E12" s="23">
        <v>6</v>
      </c>
      <c r="F12" s="24"/>
      <c r="G12" s="23">
        <v>7</v>
      </c>
      <c r="H12" s="24"/>
      <c r="I12" s="23">
        <v>7</v>
      </c>
      <c r="J12" s="24"/>
      <c r="K12" s="24">
        <v>6</v>
      </c>
      <c r="L12" s="24"/>
      <c r="M12" s="23">
        <v>4</v>
      </c>
      <c r="N12" s="24"/>
      <c r="O12" s="23">
        <v>5</v>
      </c>
      <c r="P12" s="22"/>
      <c r="Q12" s="23">
        <v>3</v>
      </c>
      <c r="R12" s="24"/>
      <c r="S12" s="23">
        <v>5</v>
      </c>
      <c r="T12" s="24"/>
      <c r="U12" s="25">
        <v>3</v>
      </c>
      <c r="V12" s="26"/>
      <c r="W12" s="26"/>
      <c r="X12" s="26"/>
      <c r="Y12" s="26"/>
    </row>
    <row r="13" spans="1:25" ht="15.75">
      <c r="A13" s="21">
        <f>A11+7</f>
        <v>44946</v>
      </c>
      <c r="B13" s="22"/>
      <c r="C13" s="23" t="s">
        <v>7</v>
      </c>
      <c r="D13" s="24"/>
      <c r="E13" s="23" t="s">
        <v>6</v>
      </c>
      <c r="F13" s="24"/>
      <c r="G13" s="23" t="s">
        <v>5</v>
      </c>
      <c r="H13" s="24"/>
      <c r="I13" s="23" t="s">
        <v>4</v>
      </c>
      <c r="J13" s="24"/>
      <c r="K13" s="24" t="s">
        <v>12</v>
      </c>
      <c r="L13" s="24"/>
      <c r="M13" s="23" t="s">
        <v>11</v>
      </c>
      <c r="N13" s="22"/>
      <c r="O13" s="23" t="s">
        <v>13</v>
      </c>
      <c r="P13" s="24"/>
      <c r="Q13" s="23" t="s">
        <v>9</v>
      </c>
      <c r="R13" s="24"/>
      <c r="S13" s="23" t="s">
        <v>8</v>
      </c>
      <c r="T13" s="24"/>
      <c r="U13" s="25" t="s">
        <v>10</v>
      </c>
      <c r="V13" s="26"/>
      <c r="W13" s="26"/>
      <c r="X13" s="26"/>
      <c r="Y13" s="26"/>
    </row>
    <row r="14" spans="1:25" ht="15.75">
      <c r="A14" s="33" t="s">
        <v>49</v>
      </c>
      <c r="B14" s="22"/>
      <c r="C14" s="23">
        <v>5</v>
      </c>
      <c r="D14" s="24"/>
      <c r="E14" s="23">
        <v>4</v>
      </c>
      <c r="F14" s="24"/>
      <c r="G14" s="23">
        <v>4</v>
      </c>
      <c r="H14" s="24"/>
      <c r="I14" s="23">
        <v>5</v>
      </c>
      <c r="J14" s="24"/>
      <c r="K14" s="24">
        <v>3</v>
      </c>
      <c r="L14" s="24"/>
      <c r="M14" s="23">
        <v>2</v>
      </c>
      <c r="N14" s="22"/>
      <c r="O14" s="23">
        <v>1</v>
      </c>
      <c r="P14" s="24"/>
      <c r="Q14" s="23">
        <v>2</v>
      </c>
      <c r="R14" s="24"/>
      <c r="S14" s="23">
        <v>3</v>
      </c>
      <c r="T14" s="24"/>
      <c r="U14" s="25">
        <v>1</v>
      </c>
      <c r="V14" s="26"/>
      <c r="W14" s="26"/>
      <c r="X14" s="26"/>
      <c r="Y14" s="26"/>
    </row>
    <row r="15" spans="1:25" ht="15.75">
      <c r="A15" s="21">
        <f>A13+7</f>
        <v>44953</v>
      </c>
      <c r="B15" s="22"/>
      <c r="C15" s="23" t="s">
        <v>5</v>
      </c>
      <c r="D15" s="24"/>
      <c r="E15" s="23" t="s">
        <v>4</v>
      </c>
      <c r="F15" s="24"/>
      <c r="G15" s="23" t="s">
        <v>12</v>
      </c>
      <c r="H15" s="24"/>
      <c r="I15" s="23" t="s">
        <v>11</v>
      </c>
      <c r="J15" s="24"/>
      <c r="K15" s="24" t="s">
        <v>10</v>
      </c>
      <c r="L15" s="22"/>
      <c r="M15" s="23" t="s">
        <v>13</v>
      </c>
      <c r="N15" s="24"/>
      <c r="O15" s="23" t="s">
        <v>8</v>
      </c>
      <c r="P15" s="24"/>
      <c r="Q15" s="23" t="s">
        <v>7</v>
      </c>
      <c r="R15" s="24"/>
      <c r="S15" s="23" t="s">
        <v>6</v>
      </c>
      <c r="T15" s="24"/>
      <c r="U15" s="25" t="s">
        <v>9</v>
      </c>
      <c r="V15" s="26"/>
      <c r="W15" s="26"/>
      <c r="X15" s="26"/>
      <c r="Y15" s="26"/>
    </row>
    <row r="16" spans="1:25" ht="15.75">
      <c r="A16" s="33" t="s">
        <v>49</v>
      </c>
      <c r="B16" s="22"/>
      <c r="C16" s="23">
        <v>3</v>
      </c>
      <c r="D16" s="24"/>
      <c r="E16" s="23">
        <v>3</v>
      </c>
      <c r="F16" s="24"/>
      <c r="G16" s="23">
        <v>6</v>
      </c>
      <c r="H16" s="24"/>
      <c r="I16" s="23">
        <v>5</v>
      </c>
      <c r="J16" s="24"/>
      <c r="K16" s="24">
        <v>4</v>
      </c>
      <c r="L16" s="22"/>
      <c r="M16" s="23">
        <v>7</v>
      </c>
      <c r="N16" s="24"/>
      <c r="O16" s="23">
        <v>4</v>
      </c>
      <c r="P16" s="24"/>
      <c r="Q16" s="23">
        <v>5</v>
      </c>
      <c r="R16" s="24"/>
      <c r="S16" s="23">
        <v>6</v>
      </c>
      <c r="T16" s="24"/>
      <c r="U16" s="25">
        <v>7</v>
      </c>
      <c r="V16" s="26"/>
      <c r="W16" s="26"/>
      <c r="X16" s="26"/>
      <c r="Y16" s="26"/>
    </row>
    <row r="17" spans="1:25" ht="15.75">
      <c r="A17" s="21">
        <f>A15+7</f>
        <v>44960</v>
      </c>
      <c r="B17" s="22"/>
      <c r="C17" s="23" t="s">
        <v>12</v>
      </c>
      <c r="D17" s="24"/>
      <c r="E17" s="23" t="s">
        <v>11</v>
      </c>
      <c r="F17" s="24"/>
      <c r="G17" s="23" t="s">
        <v>10</v>
      </c>
      <c r="H17" s="24"/>
      <c r="I17" s="23" t="s">
        <v>9</v>
      </c>
      <c r="J17" s="22"/>
      <c r="K17" s="23" t="s">
        <v>13</v>
      </c>
      <c r="L17" s="24"/>
      <c r="M17" s="23" t="s">
        <v>7</v>
      </c>
      <c r="N17" s="24"/>
      <c r="O17" s="23" t="s">
        <v>6</v>
      </c>
      <c r="P17" s="24"/>
      <c r="Q17" s="23" t="s">
        <v>5</v>
      </c>
      <c r="R17" s="24"/>
      <c r="S17" s="23" t="s">
        <v>4</v>
      </c>
      <c r="T17" s="24"/>
      <c r="U17" s="25" t="s">
        <v>8</v>
      </c>
      <c r="V17" s="26"/>
      <c r="W17" s="26"/>
      <c r="X17" s="26"/>
      <c r="Y17" s="26"/>
    </row>
    <row r="18" spans="1:25" ht="15.75">
      <c r="A18" s="33" t="s">
        <v>49</v>
      </c>
      <c r="B18" s="22"/>
      <c r="C18" s="23">
        <v>4</v>
      </c>
      <c r="D18" s="24"/>
      <c r="E18" s="23">
        <v>7</v>
      </c>
      <c r="F18" s="24"/>
      <c r="G18" s="23">
        <v>5</v>
      </c>
      <c r="H18" s="24"/>
      <c r="I18" s="23">
        <v>8</v>
      </c>
      <c r="J18" s="22"/>
      <c r="K18" s="23">
        <v>6</v>
      </c>
      <c r="L18" s="24"/>
      <c r="M18" s="23">
        <v>8</v>
      </c>
      <c r="N18" s="24"/>
      <c r="O18" s="23">
        <v>5</v>
      </c>
      <c r="P18" s="24"/>
      <c r="Q18" s="23">
        <v>7</v>
      </c>
      <c r="R18" s="24"/>
      <c r="S18" s="23">
        <v>4</v>
      </c>
      <c r="T18" s="24"/>
      <c r="U18" s="25">
        <v>6</v>
      </c>
      <c r="V18" s="26"/>
      <c r="W18" s="26"/>
      <c r="X18" s="26"/>
      <c r="Y18" s="26"/>
    </row>
    <row r="19" spans="1:25" ht="15.75">
      <c r="A19" s="21">
        <f>A17+7</f>
        <v>44967</v>
      </c>
      <c r="B19" s="22"/>
      <c r="C19" s="23" t="s">
        <v>10</v>
      </c>
      <c r="D19" s="24"/>
      <c r="E19" s="23" t="s">
        <v>9</v>
      </c>
      <c r="F19" s="24"/>
      <c r="G19" s="23" t="s">
        <v>8</v>
      </c>
      <c r="H19" s="22"/>
      <c r="I19" s="23" t="s">
        <v>13</v>
      </c>
      <c r="J19" s="24"/>
      <c r="K19" s="24" t="s">
        <v>6</v>
      </c>
      <c r="L19" s="24"/>
      <c r="M19" s="23" t="s">
        <v>5</v>
      </c>
      <c r="N19" s="24"/>
      <c r="O19" s="23" t="s">
        <v>4</v>
      </c>
      <c r="P19" s="24"/>
      <c r="Q19" s="23" t="s">
        <v>12</v>
      </c>
      <c r="R19" s="24"/>
      <c r="S19" s="23" t="s">
        <v>11</v>
      </c>
      <c r="T19" s="24"/>
      <c r="U19" s="34" t="s">
        <v>7</v>
      </c>
      <c r="V19" s="26"/>
      <c r="W19" s="26"/>
      <c r="X19" s="26"/>
      <c r="Y19" s="26"/>
    </row>
    <row r="20" spans="1:25" ht="15.75">
      <c r="A20" s="33" t="s">
        <v>49</v>
      </c>
      <c r="B20" s="22"/>
      <c r="C20" s="23">
        <v>7</v>
      </c>
      <c r="D20" s="24"/>
      <c r="E20" s="23">
        <v>8</v>
      </c>
      <c r="F20" s="24"/>
      <c r="G20" s="23">
        <v>4</v>
      </c>
      <c r="H20" s="22"/>
      <c r="I20" s="23">
        <v>5</v>
      </c>
      <c r="J20" s="24"/>
      <c r="K20" s="24">
        <v>4</v>
      </c>
      <c r="L20" s="24"/>
      <c r="M20" s="23">
        <v>8</v>
      </c>
      <c r="N20" s="24"/>
      <c r="O20" s="23">
        <v>7</v>
      </c>
      <c r="P20" s="24"/>
      <c r="Q20" s="23">
        <v>6</v>
      </c>
      <c r="R20" s="24"/>
      <c r="S20" s="23">
        <v>6</v>
      </c>
      <c r="T20" s="24"/>
      <c r="U20" s="23">
        <v>5</v>
      </c>
      <c r="V20" s="20"/>
      <c r="W20" s="26"/>
      <c r="X20" s="26"/>
      <c r="Y20" s="26"/>
    </row>
    <row r="21" spans="1:25" ht="15.75">
      <c r="A21" s="21">
        <f>A19+7</f>
        <v>44974</v>
      </c>
      <c r="B21" s="22"/>
      <c r="C21" s="23" t="s">
        <v>8</v>
      </c>
      <c r="D21" s="24"/>
      <c r="E21" s="23" t="s">
        <v>7</v>
      </c>
      <c r="F21" s="22"/>
      <c r="G21" s="23" t="s">
        <v>13</v>
      </c>
      <c r="H21" s="24"/>
      <c r="I21" s="23" t="s">
        <v>5</v>
      </c>
      <c r="J21" s="24"/>
      <c r="K21" s="24" t="s">
        <v>4</v>
      </c>
      <c r="L21" s="24"/>
      <c r="M21" s="23" t="s">
        <v>12</v>
      </c>
      <c r="N21" s="24"/>
      <c r="O21" s="23" t="s">
        <v>11</v>
      </c>
      <c r="P21" s="24"/>
      <c r="Q21" s="23" t="s">
        <v>10</v>
      </c>
      <c r="R21" s="24"/>
      <c r="S21" s="23" t="s">
        <v>9</v>
      </c>
      <c r="T21" s="24"/>
      <c r="U21" s="23" t="s">
        <v>6</v>
      </c>
      <c r="V21" s="20"/>
      <c r="W21" s="26"/>
      <c r="X21" s="26"/>
      <c r="Y21" s="26"/>
    </row>
    <row r="22" spans="1:25" ht="15.75">
      <c r="A22" s="33" t="s">
        <v>49</v>
      </c>
      <c r="B22" s="22"/>
      <c r="C22" s="23">
        <v>2</v>
      </c>
      <c r="D22" s="24"/>
      <c r="E22" s="23">
        <v>3</v>
      </c>
      <c r="F22" s="22"/>
      <c r="G22" s="23">
        <v>6</v>
      </c>
      <c r="H22" s="24"/>
      <c r="I22" s="23">
        <v>3</v>
      </c>
      <c r="J22" s="24"/>
      <c r="K22" s="24">
        <v>2</v>
      </c>
      <c r="L22" s="24"/>
      <c r="M22" s="23">
        <v>5</v>
      </c>
      <c r="N22" s="24"/>
      <c r="O22" s="23">
        <v>4</v>
      </c>
      <c r="P22" s="24"/>
      <c r="Q22" s="23">
        <v>4</v>
      </c>
      <c r="R22" s="24"/>
      <c r="S22" s="23">
        <v>5</v>
      </c>
      <c r="T22" s="24"/>
      <c r="U22" s="23">
        <v>6</v>
      </c>
      <c r="V22" s="20"/>
      <c r="W22" s="26"/>
      <c r="X22" s="26"/>
      <c r="Y22" s="26"/>
    </row>
    <row r="23" spans="1:25" ht="15.75">
      <c r="A23" s="21">
        <f>A21+7</f>
        <v>44981</v>
      </c>
      <c r="B23" s="22"/>
      <c r="C23" s="23" t="s">
        <v>6</v>
      </c>
      <c r="D23" s="22"/>
      <c r="E23" s="23" t="s">
        <v>13</v>
      </c>
      <c r="F23" s="24"/>
      <c r="G23" s="23" t="s">
        <v>4</v>
      </c>
      <c r="H23" s="24"/>
      <c r="I23" s="23" t="s">
        <v>12</v>
      </c>
      <c r="J23" s="24"/>
      <c r="K23" s="24" t="s">
        <v>11</v>
      </c>
      <c r="L23" s="24"/>
      <c r="M23" s="23" t="s">
        <v>10</v>
      </c>
      <c r="N23" s="24"/>
      <c r="O23" s="23" t="s">
        <v>9</v>
      </c>
      <c r="P23" s="24"/>
      <c r="Q23" s="23" t="s">
        <v>8</v>
      </c>
      <c r="R23" s="24"/>
      <c r="S23" s="23" t="s">
        <v>7</v>
      </c>
      <c r="T23" s="24"/>
      <c r="U23" s="23" t="s">
        <v>5</v>
      </c>
      <c r="V23" s="20"/>
      <c r="W23" s="26"/>
      <c r="X23" s="26"/>
      <c r="Y23" s="26"/>
    </row>
    <row r="24" spans="1:25" ht="15.75">
      <c r="A24" s="33" t="s">
        <v>49</v>
      </c>
      <c r="B24" s="22"/>
      <c r="C24" s="23">
        <v>4</v>
      </c>
      <c r="D24" s="22"/>
      <c r="E24" s="23">
        <v>2</v>
      </c>
      <c r="F24" s="24"/>
      <c r="G24" s="23">
        <v>4</v>
      </c>
      <c r="H24" s="24"/>
      <c r="I24" s="23">
        <v>1</v>
      </c>
      <c r="J24" s="24"/>
      <c r="K24" s="24">
        <v>5</v>
      </c>
      <c r="L24" s="24"/>
      <c r="M24" s="23">
        <v>3</v>
      </c>
      <c r="N24" s="24"/>
      <c r="O24" s="23">
        <v>3</v>
      </c>
      <c r="P24" s="24"/>
      <c r="Q24" s="23">
        <v>5</v>
      </c>
      <c r="R24" s="24"/>
      <c r="S24" s="23">
        <v>1</v>
      </c>
      <c r="T24" s="24"/>
      <c r="U24" s="23">
        <v>2</v>
      </c>
      <c r="V24" s="20"/>
      <c r="W24" s="26"/>
      <c r="X24" s="26"/>
      <c r="Y24" s="26"/>
    </row>
    <row r="25" spans="1:25" ht="15.75">
      <c r="A25" s="21">
        <f>A23+7</f>
        <v>44988</v>
      </c>
      <c r="B25" s="22"/>
      <c r="C25" s="23" t="s">
        <v>13</v>
      </c>
      <c r="D25" s="24"/>
      <c r="E25" s="23" t="s">
        <v>12</v>
      </c>
      <c r="F25" s="24"/>
      <c r="G25" s="23" t="s">
        <v>11</v>
      </c>
      <c r="H25" s="24"/>
      <c r="I25" s="23" t="s">
        <v>10</v>
      </c>
      <c r="J25" s="24"/>
      <c r="K25" s="24" t="s">
        <v>9</v>
      </c>
      <c r="L25" s="24"/>
      <c r="M25" s="23" t="s">
        <v>8</v>
      </c>
      <c r="N25" s="24"/>
      <c r="O25" s="23" t="s">
        <v>7</v>
      </c>
      <c r="P25" s="24"/>
      <c r="Q25" s="23" t="s">
        <v>6</v>
      </c>
      <c r="R25" s="24"/>
      <c r="S25" s="23" t="s">
        <v>5</v>
      </c>
      <c r="T25" s="24"/>
      <c r="U25" s="23" t="s">
        <v>4</v>
      </c>
      <c r="V25" s="20"/>
      <c r="W25" s="26"/>
      <c r="X25" s="26"/>
      <c r="Y25" s="26"/>
    </row>
    <row r="26" spans="1:25" ht="15.75">
      <c r="A26" s="33" t="s">
        <v>49</v>
      </c>
      <c r="B26" s="22"/>
      <c r="C26" s="23">
        <v>6</v>
      </c>
      <c r="D26" s="24"/>
      <c r="E26" s="23">
        <v>5</v>
      </c>
      <c r="F26" s="24"/>
      <c r="G26" s="23">
        <v>3</v>
      </c>
      <c r="H26" s="24"/>
      <c r="I26" s="23">
        <v>2</v>
      </c>
      <c r="J26" s="24"/>
      <c r="K26" s="24">
        <v>4</v>
      </c>
      <c r="L26" s="24"/>
      <c r="M26" s="23">
        <v>4</v>
      </c>
      <c r="N26" s="24"/>
      <c r="O26" s="23">
        <v>2</v>
      </c>
      <c r="P26" s="24"/>
      <c r="Q26" s="23">
        <v>3</v>
      </c>
      <c r="R26" s="24"/>
      <c r="S26" s="23">
        <v>5</v>
      </c>
      <c r="T26" s="24"/>
      <c r="U26" s="23">
        <v>6</v>
      </c>
      <c r="V26" s="20"/>
      <c r="W26" s="26"/>
      <c r="X26" s="26"/>
      <c r="Y26" s="26"/>
    </row>
    <row r="27" spans="1:25" ht="15.75">
      <c r="A27" s="21">
        <f>A25+7</f>
        <v>44995</v>
      </c>
      <c r="B27" s="22"/>
      <c r="C27" s="23" t="s">
        <v>11</v>
      </c>
      <c r="D27" s="24"/>
      <c r="E27" s="23" t="s">
        <v>10</v>
      </c>
      <c r="F27" s="24"/>
      <c r="G27" s="23" t="s">
        <v>9</v>
      </c>
      <c r="H27" s="24"/>
      <c r="I27" s="23" t="s">
        <v>8</v>
      </c>
      <c r="J27" s="24"/>
      <c r="K27" s="24" t="s">
        <v>7</v>
      </c>
      <c r="L27" s="24"/>
      <c r="M27" s="23" t="s">
        <v>6</v>
      </c>
      <c r="N27" s="24"/>
      <c r="O27" s="23" t="s">
        <v>5</v>
      </c>
      <c r="P27" s="24"/>
      <c r="Q27" s="23" t="s">
        <v>4</v>
      </c>
      <c r="R27" s="22"/>
      <c r="S27" s="23" t="s">
        <v>13</v>
      </c>
      <c r="T27" s="22"/>
      <c r="U27" s="23" t="s">
        <v>12</v>
      </c>
      <c r="V27" s="20"/>
      <c r="W27" s="2"/>
      <c r="X27" s="2"/>
      <c r="Y27" s="2"/>
    </row>
    <row r="28" spans="1:25" ht="15.75">
      <c r="A28" s="33" t="s">
        <v>49</v>
      </c>
      <c r="B28" s="22"/>
      <c r="C28" s="23">
        <v>5</v>
      </c>
      <c r="D28" s="24"/>
      <c r="E28" s="23">
        <v>4</v>
      </c>
      <c r="F28" s="24"/>
      <c r="G28" s="23">
        <v>8</v>
      </c>
      <c r="H28" s="24"/>
      <c r="I28" s="23">
        <v>6</v>
      </c>
      <c r="J28" s="24"/>
      <c r="K28" s="24">
        <v>6</v>
      </c>
      <c r="L28" s="24"/>
      <c r="M28" s="23">
        <v>8</v>
      </c>
      <c r="N28" s="24"/>
      <c r="O28" s="23">
        <v>4</v>
      </c>
      <c r="P28" s="24"/>
      <c r="Q28" s="23">
        <v>5</v>
      </c>
      <c r="R28" s="22"/>
      <c r="S28" s="23">
        <v>7</v>
      </c>
      <c r="T28" s="22"/>
      <c r="U28" s="23">
        <v>7</v>
      </c>
      <c r="V28" s="20"/>
      <c r="W28" s="2"/>
      <c r="X28" s="2"/>
      <c r="Y28" s="2"/>
    </row>
    <row r="29" spans="1:25" ht="15.75">
      <c r="A29" s="21">
        <f>A27+7</f>
        <v>45002</v>
      </c>
      <c r="B29" s="22"/>
      <c r="C29" s="23" t="s">
        <v>9</v>
      </c>
      <c r="D29" s="24"/>
      <c r="E29" s="23" t="s">
        <v>8</v>
      </c>
      <c r="F29" s="24"/>
      <c r="G29" s="23" t="s">
        <v>7</v>
      </c>
      <c r="H29" s="24"/>
      <c r="I29" s="23" t="s">
        <v>6</v>
      </c>
      <c r="J29" s="24"/>
      <c r="K29" s="24" t="s">
        <v>5</v>
      </c>
      <c r="L29" s="24"/>
      <c r="M29" s="23" t="s">
        <v>4</v>
      </c>
      <c r="N29" s="24"/>
      <c r="O29" s="23" t="s">
        <v>12</v>
      </c>
      <c r="P29" s="22"/>
      <c r="Q29" s="23" t="s">
        <v>13</v>
      </c>
      <c r="R29" s="24"/>
      <c r="S29" s="23" t="s">
        <v>10</v>
      </c>
      <c r="T29" s="24"/>
      <c r="U29" s="23" t="s">
        <v>11</v>
      </c>
      <c r="V29" s="20"/>
      <c r="W29" s="2"/>
      <c r="X29" s="2"/>
      <c r="Y29" s="2"/>
    </row>
    <row r="30" spans="1:25" ht="15.75">
      <c r="A30" s="33" t="s">
        <v>49</v>
      </c>
      <c r="B30" s="22"/>
      <c r="C30" s="23">
        <v>4</v>
      </c>
      <c r="D30" s="24"/>
      <c r="E30" s="23">
        <v>5</v>
      </c>
      <c r="F30" s="24"/>
      <c r="G30" s="23">
        <v>7</v>
      </c>
      <c r="H30" s="24"/>
      <c r="I30" s="23">
        <v>7</v>
      </c>
      <c r="J30" s="24"/>
      <c r="K30" s="24">
        <v>5</v>
      </c>
      <c r="L30" s="24"/>
      <c r="M30" s="23">
        <v>4</v>
      </c>
      <c r="N30" s="24"/>
      <c r="O30" s="23">
        <v>6</v>
      </c>
      <c r="P30" s="22"/>
      <c r="Q30" s="23">
        <v>3</v>
      </c>
      <c r="R30" s="24"/>
      <c r="S30" s="23">
        <v>6</v>
      </c>
      <c r="T30" s="24"/>
      <c r="U30" s="23">
        <v>3</v>
      </c>
      <c r="V30" s="20"/>
      <c r="W30" s="2"/>
      <c r="X30" s="2"/>
      <c r="Y30" s="2"/>
    </row>
    <row r="31" spans="1:25" ht="15.75">
      <c r="A31" s="21">
        <f>A29+7</f>
        <v>45009</v>
      </c>
      <c r="B31" s="22"/>
      <c r="C31" s="23" t="s">
        <v>7</v>
      </c>
      <c r="D31" s="24"/>
      <c r="E31" s="23" t="s">
        <v>6</v>
      </c>
      <c r="F31" s="24"/>
      <c r="G31" s="23" t="s">
        <v>5</v>
      </c>
      <c r="H31" s="24"/>
      <c r="I31" s="23" t="s">
        <v>4</v>
      </c>
      <c r="J31" s="24"/>
      <c r="K31" s="24" t="s">
        <v>12</v>
      </c>
      <c r="L31" s="24"/>
      <c r="M31" s="23" t="s">
        <v>11</v>
      </c>
      <c r="N31" s="22"/>
      <c r="O31" s="23" t="s">
        <v>13</v>
      </c>
      <c r="P31" s="24"/>
      <c r="Q31" s="23" t="s">
        <v>9</v>
      </c>
      <c r="R31" s="24"/>
      <c r="S31" s="23" t="s">
        <v>8</v>
      </c>
      <c r="T31" s="24"/>
      <c r="U31" s="23" t="s">
        <v>10</v>
      </c>
      <c r="V31" s="20"/>
      <c r="W31" s="2"/>
      <c r="X31" s="2"/>
      <c r="Y31" s="2"/>
    </row>
    <row r="32" spans="1:25" ht="15.75">
      <c r="A32" s="33" t="s">
        <v>49</v>
      </c>
      <c r="B32" s="22"/>
      <c r="C32" s="23">
        <v>5</v>
      </c>
      <c r="D32" s="24"/>
      <c r="E32" s="23">
        <v>4</v>
      </c>
      <c r="F32" s="24"/>
      <c r="G32" s="23">
        <v>4</v>
      </c>
      <c r="H32" s="24"/>
      <c r="I32" s="23">
        <v>5</v>
      </c>
      <c r="J32" s="24"/>
      <c r="K32" s="24">
        <v>3</v>
      </c>
      <c r="L32" s="24"/>
      <c r="M32" s="23">
        <v>6</v>
      </c>
      <c r="N32" s="22"/>
      <c r="O32" s="23">
        <v>2</v>
      </c>
      <c r="P32" s="24"/>
      <c r="Q32" s="23">
        <v>6</v>
      </c>
      <c r="R32" s="24"/>
      <c r="S32" s="23">
        <v>3</v>
      </c>
      <c r="T32" s="24"/>
      <c r="U32" s="23">
        <v>2</v>
      </c>
      <c r="V32" s="20"/>
    </row>
    <row r="33" spans="1:22" ht="15.75">
      <c r="A33" s="21">
        <f>A31+7</f>
        <v>45016</v>
      </c>
      <c r="B33" s="22"/>
      <c r="C33" s="23" t="s">
        <v>5</v>
      </c>
      <c r="D33" s="24"/>
      <c r="E33" s="23" t="s">
        <v>4</v>
      </c>
      <c r="F33" s="24"/>
      <c r="G33" s="23" t="s">
        <v>12</v>
      </c>
      <c r="H33" s="24"/>
      <c r="I33" s="23" t="s">
        <v>11</v>
      </c>
      <c r="J33" s="24"/>
      <c r="K33" s="24" t="s">
        <v>10</v>
      </c>
      <c r="L33" s="22"/>
      <c r="M33" s="23" t="s">
        <v>13</v>
      </c>
      <c r="N33" s="24"/>
      <c r="O33" s="23" t="s">
        <v>8</v>
      </c>
      <c r="P33" s="24"/>
      <c r="Q33" s="23" t="s">
        <v>7</v>
      </c>
      <c r="R33" s="24"/>
      <c r="S33" s="23" t="s">
        <v>6</v>
      </c>
      <c r="T33" s="24"/>
      <c r="U33" s="23" t="s">
        <v>9</v>
      </c>
      <c r="V33" s="20"/>
    </row>
    <row r="34" spans="1:22" ht="15.75">
      <c r="A34" s="33" t="s">
        <v>49</v>
      </c>
      <c r="B34" s="22"/>
      <c r="C34" s="23">
        <v>6</v>
      </c>
      <c r="D34" s="24"/>
      <c r="E34" s="23">
        <v>6</v>
      </c>
      <c r="F34" s="24"/>
      <c r="G34" s="23">
        <v>2</v>
      </c>
      <c r="H34" s="24"/>
      <c r="I34" s="23">
        <v>3</v>
      </c>
      <c r="J34" s="24"/>
      <c r="K34" s="24">
        <v>5</v>
      </c>
      <c r="L34" s="22"/>
      <c r="M34" s="23">
        <v>4</v>
      </c>
      <c r="N34" s="24"/>
      <c r="O34" s="23">
        <v>5</v>
      </c>
      <c r="P34" s="24"/>
      <c r="Q34" s="23">
        <v>3</v>
      </c>
      <c r="R34" s="24"/>
      <c r="S34" s="23">
        <v>2</v>
      </c>
      <c r="T34" s="24"/>
      <c r="U34" s="23">
        <v>4</v>
      </c>
      <c r="V34" s="20"/>
    </row>
    <row r="35" spans="1:22" ht="15.75">
      <c r="A35" s="21">
        <f>A33+7</f>
        <v>45023</v>
      </c>
      <c r="B35" s="22"/>
      <c r="C35" s="23" t="s">
        <v>12</v>
      </c>
      <c r="D35" s="24"/>
      <c r="E35" s="23" t="s">
        <v>11</v>
      </c>
      <c r="F35" s="24"/>
      <c r="G35" s="23" t="s">
        <v>10</v>
      </c>
      <c r="H35" s="24"/>
      <c r="I35" s="23" t="s">
        <v>9</v>
      </c>
      <c r="J35" s="22"/>
      <c r="K35" s="23" t="s">
        <v>13</v>
      </c>
      <c r="L35" s="24"/>
      <c r="M35" s="23" t="s">
        <v>7</v>
      </c>
      <c r="N35" s="24"/>
      <c r="O35" s="23" t="s">
        <v>6</v>
      </c>
      <c r="P35" s="24"/>
      <c r="Q35" s="23" t="s">
        <v>5</v>
      </c>
      <c r="R35" s="24"/>
      <c r="S35" s="23" t="s">
        <v>4</v>
      </c>
      <c r="T35" s="24"/>
      <c r="U35" s="23" t="s">
        <v>8</v>
      </c>
      <c r="V35" s="20"/>
    </row>
    <row r="36" spans="1:22" ht="15.75">
      <c r="A36" s="33" t="s">
        <v>49</v>
      </c>
      <c r="B36" s="22"/>
      <c r="C36" s="23">
        <v>4</v>
      </c>
      <c r="D36" s="24"/>
      <c r="E36" s="23">
        <v>2</v>
      </c>
      <c r="F36" s="24"/>
      <c r="G36" s="23">
        <v>3</v>
      </c>
      <c r="H36" s="24"/>
      <c r="I36" s="23">
        <v>5</v>
      </c>
      <c r="J36" s="22"/>
      <c r="K36" s="23">
        <v>1</v>
      </c>
      <c r="L36" s="24"/>
      <c r="M36" s="23">
        <v>5</v>
      </c>
      <c r="N36" s="24"/>
      <c r="O36" s="23">
        <v>3</v>
      </c>
      <c r="P36" s="24"/>
      <c r="Q36" s="23">
        <v>2</v>
      </c>
      <c r="R36" s="24"/>
      <c r="S36" s="23">
        <v>4</v>
      </c>
      <c r="T36" s="24"/>
      <c r="U36" s="23">
        <v>1</v>
      </c>
      <c r="V36" s="20"/>
    </row>
    <row r="37" spans="1:22" ht="15.75">
      <c r="A37" s="35">
        <f>A35+7</f>
        <v>45030</v>
      </c>
      <c r="B37" s="36"/>
      <c r="C37" s="23" t="s">
        <v>10</v>
      </c>
      <c r="D37" s="24"/>
      <c r="E37" s="23" t="s">
        <v>9</v>
      </c>
      <c r="F37" s="24"/>
      <c r="G37" s="23" t="s">
        <v>8</v>
      </c>
      <c r="H37" s="22"/>
      <c r="I37" s="23" t="s">
        <v>13</v>
      </c>
      <c r="J37" s="24"/>
      <c r="K37" s="24" t="s">
        <v>6</v>
      </c>
      <c r="L37" s="24"/>
      <c r="M37" s="23" t="s">
        <v>5</v>
      </c>
      <c r="N37" s="24"/>
      <c r="O37" s="23" t="s">
        <v>4</v>
      </c>
      <c r="P37" s="24"/>
      <c r="Q37" s="23" t="s">
        <v>12</v>
      </c>
      <c r="R37" s="24"/>
      <c r="S37" s="23" t="s">
        <v>11</v>
      </c>
      <c r="T37" s="24"/>
      <c r="U37" s="23" t="s">
        <v>7</v>
      </c>
      <c r="V37" s="20"/>
    </row>
    <row r="38" spans="1:22" ht="15.75">
      <c r="A38" s="37" t="s">
        <v>49</v>
      </c>
      <c r="B38" s="38"/>
      <c r="C38" s="39">
        <v>8</v>
      </c>
      <c r="D38" s="40"/>
      <c r="E38" s="39">
        <v>6</v>
      </c>
      <c r="F38" s="40"/>
      <c r="G38" s="39">
        <v>5</v>
      </c>
      <c r="H38" s="41"/>
      <c r="I38" s="39">
        <v>4</v>
      </c>
      <c r="J38" s="40"/>
      <c r="K38" s="40">
        <v>5</v>
      </c>
      <c r="L38" s="40"/>
      <c r="M38" s="39">
        <v>6</v>
      </c>
      <c r="N38" s="40"/>
      <c r="O38" s="39">
        <v>8</v>
      </c>
      <c r="P38" s="40"/>
      <c r="Q38" s="39">
        <v>7</v>
      </c>
      <c r="R38" s="40"/>
      <c r="S38" s="39">
        <v>7</v>
      </c>
      <c r="T38" s="40"/>
      <c r="U38" s="42">
        <v>4</v>
      </c>
      <c r="V38" s="43"/>
    </row>
    <row r="39" spans="1:22" ht="15.75">
      <c r="A39" s="35">
        <f>A37+7</f>
        <v>45037</v>
      </c>
      <c r="B39" s="22"/>
      <c r="C39" s="23" t="s">
        <v>8</v>
      </c>
      <c r="D39" s="24"/>
      <c r="E39" s="23" t="s">
        <v>7</v>
      </c>
      <c r="F39" s="22"/>
      <c r="G39" s="23" t="s">
        <v>13</v>
      </c>
      <c r="H39" s="24"/>
      <c r="I39" s="23" t="s">
        <v>5</v>
      </c>
      <c r="J39" s="24"/>
      <c r="K39" s="24" t="s">
        <v>4</v>
      </c>
      <c r="L39" s="24"/>
      <c r="M39" s="23" t="s">
        <v>12</v>
      </c>
      <c r="N39" s="24"/>
      <c r="O39" s="23" t="s">
        <v>11</v>
      </c>
      <c r="P39" s="24"/>
      <c r="Q39" s="23" t="s">
        <v>10</v>
      </c>
      <c r="R39" s="24"/>
      <c r="S39" s="23" t="s">
        <v>9</v>
      </c>
      <c r="T39" s="24"/>
      <c r="U39" s="23" t="s">
        <v>6</v>
      </c>
      <c r="V39" s="20"/>
    </row>
    <row r="40" spans="1:22" ht="15.75">
      <c r="A40" s="37" t="s">
        <v>49</v>
      </c>
      <c r="B40" s="44"/>
      <c r="C40" s="45">
        <v>2</v>
      </c>
      <c r="D40" s="46"/>
      <c r="E40" s="45">
        <v>3</v>
      </c>
      <c r="F40" s="44"/>
      <c r="G40" s="45">
        <v>6</v>
      </c>
      <c r="H40" s="46"/>
      <c r="I40" s="45">
        <v>3</v>
      </c>
      <c r="J40" s="46"/>
      <c r="K40" s="46">
        <v>2</v>
      </c>
      <c r="L40" s="46"/>
      <c r="M40" s="45">
        <v>5</v>
      </c>
      <c r="N40" s="46"/>
      <c r="O40" s="45">
        <v>4</v>
      </c>
      <c r="P40" s="46"/>
      <c r="Q40" s="45">
        <v>4</v>
      </c>
      <c r="R40" s="46"/>
      <c r="S40" s="45">
        <v>5</v>
      </c>
      <c r="T40" s="46"/>
      <c r="U40" s="45">
        <v>6</v>
      </c>
      <c r="V40" s="43"/>
    </row>
    <row r="41" spans="1:22" ht="15.75">
      <c r="A41" s="47" t="s">
        <v>50</v>
      </c>
      <c r="B41" s="48"/>
      <c r="C41" s="49"/>
      <c r="D41" s="48"/>
      <c r="E41" s="49"/>
      <c r="F41" s="48"/>
      <c r="G41" s="49"/>
      <c r="H41" s="48"/>
      <c r="I41" s="49"/>
      <c r="J41" s="48"/>
      <c r="K41" s="49"/>
      <c r="L41" s="48"/>
      <c r="M41" s="49"/>
      <c r="N41" s="48"/>
      <c r="O41" s="49"/>
      <c r="P41" s="48"/>
      <c r="Q41" s="49"/>
      <c r="R41" s="48"/>
      <c r="S41" s="49"/>
      <c r="T41" s="48"/>
      <c r="U41" s="49"/>
      <c r="V41" s="43"/>
    </row>
    <row r="42" spans="1:22" ht="15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50"/>
      <c r="V42" s="43"/>
    </row>
    <row r="43" spans="1:22" ht="15.7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43"/>
    </row>
    <row r="44" spans="1:22" ht="15.7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2"/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Fri 1030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2024-02-11T10:38:56Z</dcterms:created>
  <dcterms:modified xsi:type="dcterms:W3CDTF">2024-02-11T10:38:56Z</dcterms:modified>
</cp:coreProperties>
</file>